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ily\Documents\Emily\Kadiant Contracts_Rates\"/>
    </mc:Choice>
  </mc:AlternateContent>
  <xr:revisionPtr revIDLastSave="0" documentId="13_ncr:1_{4EC3CA2E-3B0C-4B4C-809C-316D138DDC08}" xr6:coauthVersionLast="43" xr6:coauthVersionMax="43" xr10:uidLastSave="{00000000-0000-0000-0000-000000000000}"/>
  <bookViews>
    <workbookView xWindow="-108" yWindow="-108" windowWidth="23256" windowHeight="12576" xr2:uid="{A9DEA1DF-CCEB-4155-B800-055FE4FD410E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2" i="1"/>
</calcChain>
</file>

<file path=xl/sharedStrings.xml><?xml version="1.0" encoding="utf-8"?>
<sst xmlns="http://schemas.openxmlformats.org/spreadsheetml/2006/main" count="10" uniqueCount="9">
  <si>
    <t>Name (Last First)</t>
  </si>
  <si>
    <t>Payer</t>
  </si>
  <si>
    <t>Date Submitted</t>
  </si>
  <si>
    <t>Days Pending</t>
  </si>
  <si>
    <t>Date Approved</t>
  </si>
  <si>
    <t>Notes - Follow Up</t>
  </si>
  <si>
    <t>Smith, Julie</t>
  </si>
  <si>
    <t>Anthem</t>
  </si>
  <si>
    <t>Aetna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</si>
</sst>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2432-275B-44B7-9EDA-9E16162D4B8D}">
  <dimension ref="A1:F38"/>
  <sheetViews>
    <sheetView tabSelected="1" workbookViewId="0">
      <selection activeCell="E3" sqref="E3"/>
    </sheetView>
  </sheetViews>
  <sheetFormatPr defaultRowHeight="14.4" x14ac:dyDescent="0.3"/>
  <cols>
    <col min="1" max="1" width="15.109375" bestFit="1" customWidth="1"/>
    <col min="2" max="2" width="15.77734375" customWidth="1"/>
    <col min="3" max="3" width="15.6640625" customWidth="1"/>
    <col min="4" max="4" width="15.88671875" customWidth="1"/>
    <col min="5" max="5" width="19.44140625" customWidth="1"/>
    <col min="6" max="6" width="45.33203125" customWidth="1"/>
  </cols>
  <sheetData>
    <row r="1" spans="1:6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t="s">
        <v>6</v>
      </c>
      <c r="B2" t="s">
        <v>7</v>
      </c>
      <c r="C2" s="2">
        <v>43466</v>
      </c>
      <c r="D2">
        <f ca="1">DATEDIF(C2,TODAY(),"d")</f>
        <v>182</v>
      </c>
    </row>
    <row r="3" spans="1:6" x14ac:dyDescent="0.3">
      <c r="A3" t="s">
        <v>6</v>
      </c>
      <c r="B3" t="s">
        <v>8</v>
      </c>
      <c r="C3" s="2">
        <v>43470</v>
      </c>
      <c r="D3">
        <f t="shared" ref="D3:D38" ca="1" si="0">DATEDIF(C3,TODAY(),"d")</f>
        <v>178</v>
      </c>
    </row>
    <row r="4" spans="1:6" x14ac:dyDescent="0.3">
      <c r="D4">
        <f t="shared" ca="1" si="0"/>
        <v>43648</v>
      </c>
    </row>
    <row r="5" spans="1:6" x14ac:dyDescent="0.3">
      <c r="D5">
        <f t="shared" ca="1" si="0"/>
        <v>43648</v>
      </c>
    </row>
    <row r="6" spans="1:6" x14ac:dyDescent="0.3">
      <c r="D6">
        <f t="shared" ca="1" si="0"/>
        <v>43648</v>
      </c>
    </row>
    <row r="7" spans="1:6" x14ac:dyDescent="0.3">
      <c r="D7">
        <f t="shared" ca="1" si="0"/>
        <v>43648</v>
      </c>
    </row>
    <row r="8" spans="1:6" x14ac:dyDescent="0.3">
      <c r="D8">
        <f t="shared" ca="1" si="0"/>
        <v>43648</v>
      </c>
    </row>
    <row r="9" spans="1:6" x14ac:dyDescent="0.3">
      <c r="D9">
        <f t="shared" ca="1" si="0"/>
        <v>43648</v>
      </c>
    </row>
    <row r="10" spans="1:6" x14ac:dyDescent="0.3">
      <c r="D10">
        <f t="shared" ca="1" si="0"/>
        <v>43648</v>
      </c>
    </row>
    <row r="11" spans="1:6" x14ac:dyDescent="0.3">
      <c r="D11">
        <f t="shared" ca="1" si="0"/>
        <v>43648</v>
      </c>
    </row>
    <row r="12" spans="1:6" x14ac:dyDescent="0.3">
      <c r="D12">
        <f t="shared" ca="1" si="0"/>
        <v>43648</v>
      </c>
    </row>
    <row r="13" spans="1:6" x14ac:dyDescent="0.3">
      <c r="D13">
        <f t="shared" ca="1" si="0"/>
        <v>43648</v>
      </c>
    </row>
    <row r="14" spans="1:6" x14ac:dyDescent="0.3">
      <c r="D14">
        <f t="shared" ca="1" si="0"/>
        <v>43648</v>
      </c>
    </row>
    <row r="15" spans="1:6" x14ac:dyDescent="0.3">
      <c r="D15">
        <f t="shared" ca="1" si="0"/>
        <v>43648</v>
      </c>
    </row>
    <row r="16" spans="1:6" x14ac:dyDescent="0.3">
      <c r="D16">
        <f t="shared" ca="1" si="0"/>
        <v>43648</v>
      </c>
    </row>
    <row r="17" spans="4:4" x14ac:dyDescent="0.3">
      <c r="D17">
        <f t="shared" ca="1" si="0"/>
        <v>43648</v>
      </c>
    </row>
    <row r="18" spans="4:4" x14ac:dyDescent="0.3">
      <c r="D18">
        <f t="shared" ca="1" si="0"/>
        <v>43648</v>
      </c>
    </row>
    <row r="19" spans="4:4" x14ac:dyDescent="0.3">
      <c r="D19">
        <f t="shared" ca="1" si="0"/>
        <v>43648</v>
      </c>
    </row>
    <row r="20" spans="4:4" x14ac:dyDescent="0.3">
      <c r="D20">
        <f t="shared" ca="1" si="0"/>
        <v>43648</v>
      </c>
    </row>
    <row r="21" spans="4:4" x14ac:dyDescent="0.3">
      <c r="D21">
        <f t="shared" ca="1" si="0"/>
        <v>43648</v>
      </c>
    </row>
    <row r="22" spans="4:4" x14ac:dyDescent="0.3">
      <c r="D22">
        <f t="shared" ca="1" si="0"/>
        <v>43648</v>
      </c>
    </row>
    <row r="23" spans="4:4" x14ac:dyDescent="0.3">
      <c r="D23">
        <f t="shared" ca="1" si="0"/>
        <v>43648</v>
      </c>
    </row>
    <row r="24" spans="4:4" x14ac:dyDescent="0.3">
      <c r="D24">
        <f t="shared" ca="1" si="0"/>
        <v>43648</v>
      </c>
    </row>
    <row r="25" spans="4:4" x14ac:dyDescent="0.3">
      <c r="D25">
        <f t="shared" ca="1" si="0"/>
        <v>43648</v>
      </c>
    </row>
    <row r="26" spans="4:4" x14ac:dyDescent="0.3">
      <c r="D26">
        <f t="shared" ca="1" si="0"/>
        <v>43648</v>
      </c>
    </row>
    <row r="27" spans="4:4" x14ac:dyDescent="0.3">
      <c r="D27">
        <f t="shared" ca="1" si="0"/>
        <v>43648</v>
      </c>
    </row>
    <row r="28" spans="4:4" x14ac:dyDescent="0.3">
      <c r="D28">
        <f t="shared" ca="1" si="0"/>
        <v>43648</v>
      </c>
    </row>
    <row r="29" spans="4:4" x14ac:dyDescent="0.3">
      <c r="D29">
        <f t="shared" ca="1" si="0"/>
        <v>43648</v>
      </c>
    </row>
    <row r="30" spans="4:4" x14ac:dyDescent="0.3">
      <c r="D30">
        <f t="shared" ca="1" si="0"/>
        <v>43648</v>
      </c>
    </row>
    <row r="31" spans="4:4" x14ac:dyDescent="0.3">
      <c r="D31">
        <f t="shared" ca="1" si="0"/>
        <v>43648</v>
      </c>
    </row>
    <row r="32" spans="4:4" x14ac:dyDescent="0.3">
      <c r="D32">
        <f t="shared" ca="1" si="0"/>
        <v>43648</v>
      </c>
    </row>
    <row r="33" spans="4:4" x14ac:dyDescent="0.3">
      <c r="D33">
        <f t="shared" ca="1" si="0"/>
        <v>43648</v>
      </c>
    </row>
    <row r="34" spans="4:4" x14ac:dyDescent="0.3">
      <c r="D34">
        <f t="shared" ca="1" si="0"/>
        <v>43648</v>
      </c>
    </row>
    <row r="35" spans="4:4" x14ac:dyDescent="0.3">
      <c r="D35">
        <f t="shared" ca="1" si="0"/>
        <v>43648</v>
      </c>
    </row>
    <row r="36" spans="4:4" x14ac:dyDescent="0.3">
      <c r="D36">
        <f t="shared" ca="1" si="0"/>
        <v>43648</v>
      </c>
    </row>
    <row r="37" spans="4:4" x14ac:dyDescent="0.3">
      <c r="D37">
        <f t="shared" ca="1" si="0"/>
        <v>43648</v>
      </c>
    </row>
    <row r="38" spans="4:4" x14ac:dyDescent="0.3">
      <c r="D38">
        <f t="shared" ca="1" si="0"/>
        <v>43648</v>
      </c>
    </row>
  </sheetData>
  <autoFilter ref="A1:F1" xr:uid="{219A63D7-EBDD-422F-8F8F-668085B42954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Romily</dc:creator>
  <cp:lastModifiedBy>Romily</cp:lastModifiedBy>
  <dcterms:created xsi:type="dcterms:W3CDTF">2019-07-02T21:17:27Z</dcterms:created>
  <dcterms:modified xsi:type="dcterms:W3CDTF">2019-07-02T21:25:44Z</dcterms:modified>
</cp:coreProperties>
</file>